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73EDB51E-C2F5-4955-92AC-EC7EAD04D23F}" xr6:coauthVersionLast="45" xr6:coauthVersionMax="45" xr10:uidLastSave="{00000000-0000-0000-0000-000000000000}"/>
  <bookViews>
    <workbookView xWindow="2508" yWindow="2508" windowWidth="17280" windowHeight="8964" xr2:uid="{798952AA-0F8C-4BA3-8362-D0F0FA6869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F79" i="1" s="1"/>
  <c r="E73" i="1"/>
  <c r="E79" i="1" s="1"/>
  <c r="F73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<sst xmlns="http://schemas.openxmlformats.org/spreadsheetml/2006/main" count="1108" uniqueCount="726">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</sst>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4346-E0EE-48E6-9DF9-580FAF9DEEFA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215463</v>
      </c>
      <c r="F11" s="10">
        <v>477019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215463</v>
      </c>
      <c r="F15" s="10">
        <f>F10+F11</f>
        <v>477019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215463</v>
      </c>
      <c r="F17" s="10">
        <f>F15+F16</f>
        <v>477019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25610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1144437</v>
      </c>
      <c r="F118" s="10">
        <f>F119+F120+F121+F125</f>
        <v>1766641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1144437</v>
      </c>
      <c r="F119" s="10">
        <v>1766641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1144437</v>
      </c>
      <c r="F127" s="10">
        <f>F118+F126</f>
        <v>1766641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9001</v>
      </c>
      <c r="F130" s="10">
        <v>9001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0</v>
      </c>
      <c r="F138" s="10">
        <f>F139+F140+F141</f>
        <v>0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158565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158565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158565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11970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11970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46461</v>
      </c>
      <c r="F238" s="10">
        <v>48659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64212</v>
      </c>
      <c r="F239" s="10">
        <v>65818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500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110673</v>
      </c>
      <c r="F242" s="10">
        <f>F238+F239+F240+F241</f>
        <v>114977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11864</v>
      </c>
      <c r="F251" s="10">
        <v>11864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11864</v>
      </c>
      <c r="F252" s="10">
        <v>11864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2020-11-11T06:52:32Z</dcterms:created>
  <dcterms:modified xsi:type="dcterms:W3CDTF">2020-11-11T06:52:35Z</dcterms:modified>
</cp:coreProperties>
</file>