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<sst xmlns="http://schemas.openxmlformats.org/spreadsheetml/2006/main" count="75" uniqueCount="59">
  <si>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</si>
  <si>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</si>
  <si>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</si>
  <si>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</si>
  <si>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</si>
  <si>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[02] Bugetul local</t>
  </si>
  <si>
    <t>Trimestrul: 2,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</si>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</sst>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1681479</v>
      </c>
      <c r="F9" s="10">
        <v>1516155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442</v>
      </c>
      <c r="F10" s="10">
        <v>18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5352</v>
      </c>
      <c r="F11" s="10">
        <v>213060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134989</v>
      </c>
      <c r="F12" s="10">
        <v>36224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1822262</v>
      </c>
      <c r="F13" s="10">
        <f>F9+F10+F11+F12</f>
        <v>1765457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673660</v>
      </c>
      <c r="F14" s="10">
        <v>830462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43627</v>
      </c>
      <c r="F15" s="10">
        <v>37269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497790</v>
      </c>
      <c r="F16" s="10">
        <v>247965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60726</v>
      </c>
      <c r="F17" s="10">
        <v>48888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1275803</v>
      </c>
      <c r="F18" s="10">
        <f>F14+F15+F16+F17</f>
        <v>1164584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546459</v>
      </c>
      <c r="F19" s="10">
        <v>600873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546459</v>
      </c>
      <c r="F20" s="10">
        <v>600873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546459</v>
      </c>
      <c r="F21" s="10">
        <v>600873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546459</v>
      </c>
      <c r="F22" s="10">
        <v>600873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2016-09-12T07:09:42Z</dcterms:created>
  <dcterms:modified xsi:type="dcterms:W3CDTF">2016-09-12T07:09:43Z</dcterms:modified>
</cp:coreProperties>
</file>